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job_d\都計委員会\2024発表会作業\1_募集案内\"/>
    </mc:Choice>
  </mc:AlternateContent>
  <xr:revisionPtr revIDLastSave="0" documentId="13_ncr:1_{2B0820F0-081E-4201-A744-22C28E1E40D0}" xr6:coauthVersionLast="47" xr6:coauthVersionMax="47" xr10:uidLastSave="{00000000-0000-0000-0000-000000000000}"/>
  <bookViews>
    <workbookView xWindow="-120" yWindow="-120" windowWidth="29040" windowHeight="15720" xr2:uid="{00000000-000D-0000-FFFF-FFFF00000000}"/>
  </bookViews>
  <sheets>
    <sheet name="原稿提出時フォーム" sheetId="5" r:id="rId1"/>
    <sheet name="メニュー" sheetId="3" r:id="rId2"/>
  </sheets>
  <definedNames>
    <definedName name="_１．出席する" localSheetId="0">原稿提出時フォーム!$AZ$6</definedName>
    <definedName name="_１．出席する">原稿提出時フォーム!$AZ$6</definedName>
    <definedName name="同意">メニュー!$B$2:$B$3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<sst xmlns="http://schemas.openxmlformats.org/spreadsheetml/2006/main" count="118" uniqueCount="95">
  <si>
    <t>投稿分野</t>
    <rPh sb="0" eb="2">
      <t>トウコウ</t>
    </rPh>
    <rPh sb="2" eb="4">
      <t>ブンヤ</t>
    </rPh>
    <phoneticPr fontId="1"/>
  </si>
  <si>
    <t>論文主題</t>
  </si>
  <si>
    <t>論文副題</t>
  </si>
  <si>
    <t>★論文主題（英文）</t>
  </si>
  <si>
    <t>★論文副題（英文）</t>
  </si>
  <si>
    <t>★キーワード１</t>
  </si>
  <si>
    <t>★キーワード１（英文）</t>
  </si>
  <si>
    <t>★キーワード２</t>
  </si>
  <si>
    <t>★キーワード２（英文）</t>
  </si>
  <si>
    <t>★キーワード３</t>
  </si>
  <si>
    <t>★キーワード３（英文）</t>
  </si>
  <si>
    <t>★キーワード４</t>
  </si>
  <si>
    <t>★キーワード４（英文）</t>
  </si>
  <si>
    <t>★キーワード５</t>
  </si>
  <si>
    <t>★キーワード５（英文）</t>
  </si>
  <si>
    <t>★和文要旨</t>
  </si>
  <si>
    <t>★英文要旨</t>
  </si>
  <si>
    <t>著者（発表者）氏名（姓）日本語</t>
  </si>
  <si>
    <t>著者（発表者）氏名（名）日本語</t>
  </si>
  <si>
    <t>★著者（発表者）氏名（姓）英語</t>
  </si>
  <si>
    <t>★著者（発表者）氏名（名）英語</t>
  </si>
  <si>
    <t>著者（発表者）所属（日本語）</t>
  </si>
  <si>
    <t>★著者（発表者）所属（英語）</t>
  </si>
  <si>
    <t>共同著者１ 氏名（姓）日本語</t>
  </si>
  <si>
    <t>共同著者１ 氏名（名）日本語</t>
  </si>
  <si>
    <t>★共同著者１ 氏名（姓）英語</t>
  </si>
  <si>
    <t>★共同著者１ 氏名（名）英語</t>
  </si>
  <si>
    <t>★共同著者１ 所属（日本語）</t>
  </si>
  <si>
    <t>★共同著者１ 所属（英語）</t>
  </si>
  <si>
    <t>共同著者２ 氏名（姓）日本語</t>
  </si>
  <si>
    <t>共同著者２ 氏名（名）日本語</t>
  </si>
  <si>
    <t>★共同著者２ 氏名（姓）英語</t>
  </si>
  <si>
    <t>★共同著者２ 氏名（名）英語</t>
  </si>
  <si>
    <t>★共同著者２ 所属（日本語）</t>
  </si>
  <si>
    <t>★共同著者２ 所属（英語）</t>
  </si>
  <si>
    <t>共同著者３ 氏名（姓）日本語</t>
  </si>
  <si>
    <t>共同著者３ 氏名（名）日本語</t>
  </si>
  <si>
    <t>★共同著者３ 氏名（姓）英語</t>
  </si>
  <si>
    <t>★共同著者３ 氏名（名）英語</t>
  </si>
  <si>
    <t>★共同著者３ 所属（日本語）</t>
  </si>
  <si>
    <t>★共同著者３ 所属（英語）</t>
  </si>
  <si>
    <t>その他・共同著者 氏名（日本語）</t>
  </si>
  <si>
    <t>★その他・共同著者 氏名（英語）</t>
  </si>
  <si>
    <t>★その他・共同著者 所属（日本語）</t>
  </si>
  <si>
    <t>★その他・共同著者 所属（英語）</t>
  </si>
  <si>
    <t>その他連絡事項</t>
  </si>
  <si>
    <t>８．景観・都市デザイン</t>
  </si>
  <si>
    <t>１．都市論・都市計画論・都市計画史</t>
    <phoneticPr fontId="1"/>
  </si>
  <si>
    <t>２．国土計画・地域計画・農村計画</t>
  </si>
  <si>
    <t>３．都市基本計画・都市総合計画</t>
  </si>
  <si>
    <t>４．市街地整備・住環境</t>
  </si>
  <si>
    <t>５．防災・環境問題</t>
  </si>
  <si>
    <t>６．交通計画</t>
  </si>
  <si>
    <t>７．緑地計画・観光レクリエーション</t>
  </si>
  <si>
    <t>９．住宅問題・土地問題</t>
    <phoneticPr fontId="1"/>
  </si>
  <si>
    <t>10．行政・制度・教育・参加</t>
    <phoneticPr fontId="1"/>
  </si>
  <si>
    <t>11．都市解析・地域解析・調査分析論</t>
    <phoneticPr fontId="1"/>
  </si>
  <si>
    <t>12．その他</t>
    <phoneticPr fontId="1"/>
  </si>
  <si>
    <t>希望する分野を選択してください</t>
    <rPh sb="0" eb="2">
      <t>キボウ</t>
    </rPh>
    <rPh sb="4" eb="6">
      <t>ブンヤ</t>
    </rPh>
    <rPh sb="7" eb="9">
      <t>センタク</t>
    </rPh>
    <phoneticPr fontId="1"/>
  </si>
  <si>
    <t>同意</t>
    <rPh sb="0" eb="2">
      <t>ドウイ</t>
    </rPh>
    <phoneticPr fontId="1"/>
  </si>
  <si>
    <t>選択してください</t>
    <rPh sb="0" eb="2">
      <t>センタク</t>
    </rPh>
    <phoneticPr fontId="1"/>
  </si>
  <si>
    <t>１．同意する</t>
    <rPh sb="2" eb="4">
      <t>ドウイ</t>
    </rPh>
    <phoneticPr fontId="1"/>
  </si>
  <si>
    <t>共同発表者がいる場合は記入してください。</t>
    <rPh sb="0" eb="2">
      <t>キョウドウ</t>
    </rPh>
    <rPh sb="2" eb="4">
      <t>ハッピョウ</t>
    </rPh>
    <rPh sb="4" eb="5">
      <t>シャ</t>
    </rPh>
    <phoneticPr fontId="1"/>
  </si>
  <si>
    <t>No.</t>
    <phoneticPr fontId="1"/>
  </si>
  <si>
    <t>コメント</t>
    <phoneticPr fontId="1"/>
  </si>
  <si>
    <t>日本都市計画学会で定められている分類テーマのうち、該当すると思われるものを選択してください。プログラム編成の参考にさせていただきます。</t>
    <phoneticPr fontId="1"/>
  </si>
  <si>
    <t>01</t>
    <phoneticPr fontId="1"/>
  </si>
  <si>
    <t>02</t>
  </si>
  <si>
    <t>03</t>
  </si>
  <si>
    <t>04</t>
  </si>
  <si>
    <t>05</t>
  </si>
  <si>
    <t>共同発表者がいる場合は記入してください。4人以上の場合も、この欄にカンマ等で区切って記入してください。</t>
    <rPh sb="0" eb="2">
      <t>キョウドウ</t>
    </rPh>
    <rPh sb="2" eb="5">
      <t>ハッピョウシャ</t>
    </rPh>
    <phoneticPr fontId="1"/>
  </si>
  <si>
    <t>委員会にむけて、ご質問等お伝えいただくことがあれば記載ください。</t>
    <phoneticPr fontId="1"/>
  </si>
  <si>
    <t>論文に関するキーワードを記入してください。3つまで必須でお願いします。</t>
    <phoneticPr fontId="1"/>
  </si>
  <si>
    <t>300字程度で記入してください。</t>
    <phoneticPr fontId="1"/>
  </si>
  <si>
    <t>150word程度で記入してください。</t>
    <phoneticPr fontId="1"/>
  </si>
  <si>
    <t>★：原稿提出時に追加した項目です。</t>
    <phoneticPr fontId="1"/>
  </si>
  <si>
    <t>★当日の発表機器の持参</t>
    <phoneticPr fontId="1"/>
  </si>
  <si>
    <t>論文のWEB掲載</t>
    <phoneticPr fontId="1"/>
  </si>
  <si>
    <t>当日の発表</t>
    <rPh sb="0" eb="2">
      <t>トウジツ</t>
    </rPh>
    <rPh sb="3" eb="5">
      <t>ハッピョウ</t>
    </rPh>
    <phoneticPr fontId="1"/>
  </si>
  <si>
    <t>当日の発表は必須としています。確認の上「同意する」を選択してください。</t>
    <rPh sb="15" eb="17">
      <t>カクニン</t>
    </rPh>
    <rPh sb="18" eb="19">
      <t>ウエ</t>
    </rPh>
    <rPh sb="26" eb="28">
      <t>センタク</t>
    </rPh>
    <phoneticPr fontId="1"/>
  </si>
  <si>
    <r>
      <t>研究発表会梗概はJ-Stageに掲載されます。確認の上「同意する」を選択してください。</t>
    </r>
    <r>
      <rPr>
        <b/>
        <sz val="8"/>
        <color theme="1"/>
        <rFont val="ＭＳ ゴシック"/>
        <family val="3"/>
        <charset val="128"/>
      </rPr>
      <t>（研究発表会での発表は「同意」していただくことが条件です）</t>
    </r>
    <rPh sb="23" eb="25">
      <t>カクニン</t>
    </rPh>
    <rPh sb="26" eb="27">
      <t>ウエ</t>
    </rPh>
    <rPh sb="34" eb="36">
      <t>センタク</t>
    </rPh>
    <rPh sb="44" eb="46">
      <t>ケンキュウ</t>
    </rPh>
    <rPh sb="46" eb="49">
      <t>ハッピョウカイ</t>
    </rPh>
    <rPh sb="51" eb="53">
      <t>ハッピョウ</t>
    </rPh>
    <rPh sb="55" eb="57">
      <t>ドウイ</t>
    </rPh>
    <rPh sb="67" eb="69">
      <t>ジョウケン</t>
    </rPh>
    <phoneticPr fontId="1"/>
  </si>
  <si>
    <t>発表会当日、パワーポイントなどを使用して発表する場合、発表者自身が発表機器を持参してください。確認の上「同意する」を選択してください。</t>
    <rPh sb="47" eb="49">
      <t>カクニン</t>
    </rPh>
    <rPh sb="50" eb="51">
      <t>ウエ</t>
    </rPh>
    <rPh sb="58" eb="60">
      <t>センタク</t>
    </rPh>
    <phoneticPr fontId="1"/>
  </si>
  <si>
    <r>
      <t xml:space="preserve">サブタイトルがある場合は合わせてお願いします。
</t>
    </r>
    <r>
      <rPr>
        <b/>
        <sz val="8"/>
        <color theme="1"/>
        <rFont val="ＭＳ ゴシック"/>
        <family val="3"/>
        <charset val="128"/>
      </rPr>
      <t>提出原稿と齟齬がないか確認してください。</t>
    </r>
    <phoneticPr fontId="1"/>
  </si>
  <si>
    <r>
      <t xml:space="preserve">論文のタイトルを記入してください。
</t>
    </r>
    <r>
      <rPr>
        <b/>
        <sz val="8"/>
        <color theme="1"/>
        <rFont val="ＭＳ ゴシック"/>
        <family val="3"/>
        <charset val="128"/>
      </rPr>
      <t>提出原稿と齟齬がないか確認してください。</t>
    </r>
    <phoneticPr fontId="1"/>
  </si>
  <si>
    <t>勤務先（所属）については、大学は学部（研究科）名まで、行政の機関は上位部局名まで、その他の機関は機関名のみを書いてください。</t>
    <phoneticPr fontId="1"/>
  </si>
  <si>
    <t>★発表者連絡先(メールアドレス)</t>
    <rPh sb="1" eb="4">
      <t>ハッピョウシャ</t>
    </rPh>
    <rPh sb="4" eb="7">
      <t>レンラクサキ</t>
    </rPh>
    <phoneticPr fontId="1"/>
  </si>
  <si>
    <t>★発表者連絡先(電話番号)</t>
    <rPh sb="1" eb="4">
      <t>ハッピョウシャ</t>
    </rPh>
    <rPh sb="4" eb="7">
      <t>レンラクサキ</t>
    </rPh>
    <rPh sb="8" eb="10">
      <t>デンワ</t>
    </rPh>
    <rPh sb="10" eb="12">
      <t>バンゴウ</t>
    </rPh>
    <phoneticPr fontId="1"/>
  </si>
  <si>
    <t>★発表会当日終了後の交流会への出欠</t>
    <rPh sb="1" eb="4">
      <t>ハッピョウカイ</t>
    </rPh>
    <rPh sb="4" eb="6">
      <t>トウジツ</t>
    </rPh>
    <rPh sb="6" eb="9">
      <t>シュウリョウゴ</t>
    </rPh>
    <rPh sb="10" eb="12">
      <t>コウリュウ</t>
    </rPh>
    <rPh sb="12" eb="13">
      <t>カイ</t>
    </rPh>
    <rPh sb="15" eb="17">
      <t>シュッケツ</t>
    </rPh>
    <phoneticPr fontId="1"/>
  </si>
  <si>
    <t>発表者(または代表著者)の日中そして発表当日の連絡の取れる電話番号を必ず記入してください。この情報は研究発表会の連絡にのみに使用されます。</t>
    <rPh sb="0" eb="3">
      <t>ハッピョウシャ</t>
    </rPh>
    <rPh sb="7" eb="9">
      <t>ダイヒョウ</t>
    </rPh>
    <rPh sb="9" eb="11">
      <t>チョシャ</t>
    </rPh>
    <rPh sb="13" eb="15">
      <t>ニッチュウ</t>
    </rPh>
    <rPh sb="18" eb="20">
      <t>ハッピョウ</t>
    </rPh>
    <rPh sb="20" eb="22">
      <t>トウジツ</t>
    </rPh>
    <rPh sb="23" eb="25">
      <t>レンラク</t>
    </rPh>
    <rPh sb="26" eb="27">
      <t>ト</t>
    </rPh>
    <rPh sb="29" eb="31">
      <t>デンワ</t>
    </rPh>
    <rPh sb="31" eb="33">
      <t>バンゴウ</t>
    </rPh>
    <rPh sb="34" eb="35">
      <t>カナラ</t>
    </rPh>
    <rPh sb="36" eb="38">
      <t>キニュウ</t>
    </rPh>
    <rPh sb="47" eb="49">
      <t>ジョウホウ</t>
    </rPh>
    <rPh sb="56" eb="58">
      <t>レンラク</t>
    </rPh>
    <rPh sb="62" eb="64">
      <t>シヨウ</t>
    </rPh>
    <phoneticPr fontId="1"/>
  </si>
  <si>
    <t>発表者(または代表著者)の最も使用頻度の高いメールアドレスをご記入ください。この情報は研究発表会の連絡にのみに使用されます。</t>
    <rPh sb="0" eb="3">
      <t>ハッピョウシャ</t>
    </rPh>
    <rPh sb="7" eb="9">
      <t>ダイヒョウ</t>
    </rPh>
    <rPh sb="9" eb="11">
      <t>チョシャ</t>
    </rPh>
    <rPh sb="13" eb="14">
      <t>モット</t>
    </rPh>
    <rPh sb="15" eb="17">
      <t>シヨウ</t>
    </rPh>
    <rPh sb="17" eb="19">
      <t>ヒンド</t>
    </rPh>
    <rPh sb="20" eb="21">
      <t>タカ</t>
    </rPh>
    <rPh sb="31" eb="33">
      <t>キニュウ</t>
    </rPh>
    <rPh sb="40" eb="42">
      <t>ジョウホウ</t>
    </rPh>
    <rPh sb="49" eb="51">
      <t>レンラク</t>
    </rPh>
    <rPh sb="55" eb="57">
      <t>シヨウ</t>
    </rPh>
    <phoneticPr fontId="1"/>
  </si>
  <si>
    <t xml:space="preserve">原稿提出にともなう情報登録フォームを用意しました。J-Stageへの登録のため追加で情報が必要となります。ご協力お願いします。
あわせて、原稿の提出もお願いいたします。原稿の提出は以下のアドレス宛に、Word と PDF ファイル形式との両方を提出してください。原稿の提出と登録フォームの入力の双方を持って原稿受理の条件といたします。また、当日の発表、WEBでの公開、当日の発表機材について確認をお願いします。cpij.kansai.kenhap@gmail.com 　（研究発表委員会編集担当）
</t>
    <rPh sb="39" eb="41">
      <t>ツイカ</t>
    </rPh>
    <rPh sb="170" eb="172">
      <t>トウジツ</t>
    </rPh>
    <rPh sb="173" eb="175">
      <t>ハッピョウ</t>
    </rPh>
    <rPh sb="181" eb="183">
      <t>コウカイ</t>
    </rPh>
    <rPh sb="184" eb="186">
      <t>トウジツ</t>
    </rPh>
    <rPh sb="187" eb="189">
      <t>ハッピョウ</t>
    </rPh>
    <rPh sb="189" eb="191">
      <t>キザイ</t>
    </rPh>
    <rPh sb="195" eb="197">
      <t>カクニン</t>
    </rPh>
    <rPh sb="199" eb="200">
      <t>ネガ</t>
    </rPh>
    <phoneticPr fontId="1"/>
  </si>
  <si>
    <t>＊注意：J-Stageに本登録フォームの情報をそのまま掲載しますので、ご提出の前に、今一度記入漏れ、記入ミスがないかお確かめください。</t>
    <rPh sb="1" eb="3">
      <t>チュウイ</t>
    </rPh>
    <rPh sb="12" eb="13">
      <t>ホン</t>
    </rPh>
    <rPh sb="13" eb="15">
      <t>トウロク</t>
    </rPh>
    <rPh sb="20" eb="22">
      <t>ジョウホウ</t>
    </rPh>
    <rPh sb="27" eb="29">
      <t>ケイサイ</t>
    </rPh>
    <rPh sb="36" eb="38">
      <t>テイシュツ</t>
    </rPh>
    <rPh sb="39" eb="40">
      <t>マエ</t>
    </rPh>
    <rPh sb="42" eb="45">
      <t>イマイチド</t>
    </rPh>
    <rPh sb="45" eb="47">
      <t>キニュウ</t>
    </rPh>
    <rPh sb="47" eb="48">
      <t>モ</t>
    </rPh>
    <rPh sb="50" eb="52">
      <t>キニュウ</t>
    </rPh>
    <rPh sb="59" eb="60">
      <t>タシ</t>
    </rPh>
    <phoneticPr fontId="1"/>
  </si>
  <si>
    <t>日本都市計画学会関西支部「第22回研究発表会」　原稿提出時登録フォーム</t>
    <rPh sb="24" eb="26">
      <t>ゲンコウ</t>
    </rPh>
    <rPh sb="26" eb="28">
      <t>テイシュツ</t>
    </rPh>
    <rPh sb="28" eb="29">
      <t>ジ</t>
    </rPh>
    <phoneticPr fontId="1"/>
  </si>
  <si>
    <t>研究発表会当日終了後の18:00から表彰式・交流会を検討しています。実施可能性の検討のための情報収集をしたく、「参加、不参加」を事前にご連絡いただけると助かります。複数名参加の場合は、下記の空欄に参加予定者のお名前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</si>
</sst>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ゴシック"/>
      <family val="3"/>
      <charset val="128"/>
    </font>
    <font>
      <b/>
      <sz val="11"/>
      <color theme="1"/>
      <name val="ＭＳ ゴシック"/>
      <family val="3"/>
      <charset val="128"/>
    </font>
    <font>
      <sz val="10"/>
      <name val="ＭＳ ゴシック"/>
      <family val="3"/>
      <charset val="128"/>
    </font>
    <font>
      <sz val="8"/>
      <color theme="1"/>
      <name val="ＭＳ ゴシック"/>
      <family val="3"/>
      <charset val="128"/>
    </font>
    <font>
      <sz val="8"/>
      <color rgb="FFFF0000"/>
      <name val="ＭＳ ゴシック"/>
      <family val="3"/>
      <charset val="128"/>
    </font>
    <font>
      <sz val="11"/>
      <color rgb="FFFF0000"/>
      <name val="ＭＳ ゴシック"/>
      <family val="3"/>
      <charset val="128"/>
    </font>
    <font>
      <b/>
      <sz val="8"/>
      <color theme="1"/>
      <name val="ＭＳ ゴシック"/>
      <family val="3"/>
      <charset val="128"/>
    </font>
    <font>
      <sz val="11"/>
      <color theme="0"/>
      <name val="ＭＳ ゴシック"/>
      <family val="3"/>
      <charset val="128"/>
    </font>
    <font>
      <sz val="12"/>
      <color rgb="FFFF0000"/>
      <name val="HGS創英角ｺﾞｼｯｸUB"/>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0066"/>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0" borderId="0" xfId="0" applyFont="1">
      <alignment vertical="center"/>
    </xf>
    <xf numFmtId="0" fontId="3" fillId="2" borderId="1" xfId="0" applyFont="1" applyFill="1" applyBorder="1" applyAlignment="1"/>
    <xf numFmtId="0" fontId="3" fillId="7" borderId="1" xfId="0" applyFont="1" applyFill="1" applyBorder="1" applyAlignment="1"/>
    <xf numFmtId="0" fontId="3" fillId="4" borderId="1" xfId="0" applyFont="1" applyFill="1" applyBorder="1" applyAlignment="1"/>
    <xf numFmtId="0" fontId="3" fillId="0" borderId="1" xfId="0" applyFont="1" applyBorder="1">
      <alignment vertical="center"/>
    </xf>
    <xf numFmtId="0" fontId="3" fillId="0" borderId="1" xfId="0" applyFont="1" applyBorder="1" applyAlignment="1"/>
    <xf numFmtId="0" fontId="6" fillId="8" borderId="1" xfId="0" applyFont="1" applyFill="1" applyBorder="1" applyAlignment="1">
      <alignment vertical="center" wrapText="1"/>
    </xf>
    <xf numFmtId="0" fontId="5" fillId="0" borderId="1" xfId="0" quotePrefix="1" applyFont="1" applyBorder="1" applyAlignment="1">
      <alignment horizontal="left" vertical="top"/>
    </xf>
    <xf numFmtId="0" fontId="3" fillId="0" borderId="0" xfId="0" applyFont="1" applyAlignment="1">
      <alignment horizontal="left" vertical="top"/>
    </xf>
    <xf numFmtId="0" fontId="6" fillId="0" borderId="0" xfId="0" applyFont="1" applyAlignment="1">
      <alignment vertical="center" wrapText="1"/>
    </xf>
    <xf numFmtId="0" fontId="3" fillId="0" borderId="0" xfId="0" applyFont="1" applyAlignment="1">
      <alignment vertical="center" wrapText="1"/>
    </xf>
    <xf numFmtId="0" fontId="6" fillId="0" borderId="2" xfId="0" applyFont="1" applyBorder="1" applyAlignment="1">
      <alignment vertical="top"/>
    </xf>
    <xf numFmtId="0" fontId="8" fillId="2" borderId="1" xfId="0" applyFont="1" applyFill="1" applyBorder="1" applyAlignment="1"/>
    <xf numFmtId="0" fontId="8" fillId="5" borderId="1" xfId="0" applyFont="1" applyFill="1" applyBorder="1" applyAlignment="1"/>
    <xf numFmtId="0" fontId="8" fillId="7" borderId="1" xfId="0" applyFont="1" applyFill="1" applyBorder="1" applyAlignment="1"/>
    <xf numFmtId="0" fontId="8" fillId="4" borderId="1" xfId="0" applyFont="1" applyFill="1" applyBorder="1" applyAlignment="1"/>
    <xf numFmtId="0" fontId="8" fillId="3" borderId="1" xfId="0" applyFont="1" applyFill="1" applyBorder="1" applyAlignment="1"/>
    <xf numFmtId="0" fontId="8" fillId="6" borderId="1" xfId="0" applyFont="1" applyFill="1" applyBorder="1" applyAlignment="1"/>
    <xf numFmtId="0" fontId="6" fillId="0" borderId="0" xfId="0" applyFont="1" applyAlignment="1">
      <alignment vertical="top"/>
    </xf>
    <xf numFmtId="0" fontId="3" fillId="0" borderId="1" xfId="0" applyFont="1" applyBorder="1" applyAlignment="1" applyProtection="1">
      <alignment horizontal="left" vertical="top"/>
      <protection locked="0"/>
    </xf>
    <xf numFmtId="0" fontId="6" fillId="0" borderId="0" xfId="0" applyFont="1" applyAlignment="1">
      <alignment horizontal="left" vertical="top" wrapText="1"/>
    </xf>
    <xf numFmtId="0" fontId="4" fillId="5" borderId="0" xfId="0" applyFont="1" applyFill="1">
      <alignment vertical="center"/>
    </xf>
    <xf numFmtId="0" fontId="3" fillId="5" borderId="0" xfId="0" applyFont="1" applyFill="1">
      <alignment vertical="center"/>
    </xf>
    <xf numFmtId="0" fontId="10" fillId="9" borderId="1" xfId="0" applyFont="1" applyFill="1" applyBorder="1">
      <alignment vertical="center"/>
    </xf>
    <xf numFmtId="0" fontId="10" fillId="9" borderId="1" xfId="0" applyFont="1" applyFill="1" applyBorder="1" applyAlignment="1"/>
    <xf numFmtId="0" fontId="8" fillId="10" borderId="1" xfId="0" applyFont="1" applyFill="1" applyBorder="1" applyAlignment="1"/>
    <xf numFmtId="0" fontId="6" fillId="8" borderId="5" xfId="0" applyFont="1" applyFill="1" applyBorder="1" applyAlignment="1">
      <alignment vertical="center" wrapText="1"/>
    </xf>
    <xf numFmtId="0" fontId="6" fillId="8" borderId="4" xfId="0" applyFont="1" applyFill="1" applyBorder="1" applyAlignment="1">
      <alignment vertical="center" wrapText="1"/>
    </xf>
    <xf numFmtId="0" fontId="3" fillId="0" borderId="5" xfId="0" applyFont="1" applyBorder="1">
      <alignment vertical="center"/>
    </xf>
    <xf numFmtId="0" fontId="3" fillId="0" borderId="4" xfId="0" applyFont="1" applyBorder="1">
      <alignment vertical="center"/>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7" fillId="0" borderId="2" xfId="0" applyFont="1" applyBorder="1" applyAlignment="1">
      <alignment horizontal="left" vertical="top" wrapText="1"/>
    </xf>
    <xf numFmtId="0" fontId="6" fillId="0" borderId="0" xfId="0" applyFont="1" applyAlignment="1">
      <alignment horizontal="left" vertical="top" wrapText="1"/>
    </xf>
    <xf numFmtId="0" fontId="6" fillId="8" borderId="3" xfId="0" applyFont="1" applyFill="1" applyBorder="1" applyAlignment="1">
      <alignment horizontal="left" vertical="center" wrapText="1"/>
    </xf>
    <xf numFmtId="0" fontId="6" fillId="8" borderId="4" xfId="0" applyFont="1" applyFill="1" applyBorder="1" applyAlignment="1">
      <alignment horizontal="left" vertical="center" wrapText="1"/>
    </xf>
    <xf numFmtId="0" fontId="6" fillId="8"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99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A12"/>
  <sheetViews>
    <sheetView tabSelected="1" zoomScaleNormal="100" workbookViewId="0">
      <pane xSplit="1" ySplit="5" topLeftCell="B6" activePane="bottomRight" state="frozen"/>
      <selection pane="topRight" activeCell="B1" sqref="B1"/>
      <selection pane="bottomLeft" activeCell="A4" sqref="A4"/>
      <selection pane="bottomRight" activeCell="B5" sqref="B5:C5"/>
    </sheetView>
  </sheetViews>
  <sheetFormatPr defaultColWidth="20.125" defaultRowHeight="13.5"/>
  <cols>
    <col min="1" max="1" width="7.5" style="2" customWidth="1"/>
    <col min="2" max="45" width="28.625" style="2" customWidth="1"/>
    <col min="46" max="46" width="27" style="2" customWidth="1"/>
    <col min="47" max="47" width="20.125" style="2"/>
    <col min="48" max="48" width="28.375" style="2" customWidth="1"/>
    <col min="49" max="49" width="26.625" style="2" customWidth="1"/>
    <col min="50" max="50" width="28.125" style="2" customWidth="1"/>
    <col min="51" max="51" width="31.375" style="2" customWidth="1"/>
    <col min="52" max="52" width="32.125" style="2" customWidth="1"/>
    <col min="53" max="53" width="34.625" style="2" customWidth="1"/>
    <col min="54" max="16384" width="20.125" style="2"/>
  </cols>
  <sheetData>
    <row r="1" spans="1:53">
      <c r="A1" s="23" t="s">
        <v>93</v>
      </c>
      <c r="B1" s="24"/>
      <c r="C1" s="24"/>
      <c r="D1" s="24"/>
      <c r="E1" s="24"/>
    </row>
    <row r="2" spans="1:53" ht="37.5" customHeight="1">
      <c r="A2" s="35" t="s">
        <v>91</v>
      </c>
      <c r="B2" s="35"/>
      <c r="C2" s="35"/>
      <c r="D2" s="35"/>
      <c r="E2" s="35"/>
      <c r="F2" s="22"/>
      <c r="G2" s="22"/>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c r="A3" s="34" t="s">
        <v>76</v>
      </c>
      <c r="B3" s="34"/>
      <c r="C3" s="34"/>
      <c r="D3" s="34"/>
      <c r="E3" s="34"/>
      <c r="F3" s="34"/>
      <c r="G3" s="34"/>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row>
    <row r="4" spans="1:53">
      <c r="A4" s="3" t="s">
        <v>63</v>
      </c>
      <c r="B4" s="14" t="s">
        <v>3</v>
      </c>
      <c r="C4" s="3" t="s">
        <v>1</v>
      </c>
      <c r="D4" s="14" t="s">
        <v>4</v>
      </c>
      <c r="E4" s="3" t="s">
        <v>2</v>
      </c>
      <c r="F4" s="15" t="s">
        <v>15</v>
      </c>
      <c r="G4" s="15" t="s">
        <v>16</v>
      </c>
      <c r="H4" s="16" t="s">
        <v>22</v>
      </c>
      <c r="I4" s="4" t="s">
        <v>21</v>
      </c>
      <c r="J4" s="16" t="s">
        <v>19</v>
      </c>
      <c r="K4" s="16" t="s">
        <v>20</v>
      </c>
      <c r="L4" s="4" t="s">
        <v>17</v>
      </c>
      <c r="M4" s="4" t="s">
        <v>18</v>
      </c>
      <c r="N4" s="17" t="s">
        <v>28</v>
      </c>
      <c r="O4" s="17" t="s">
        <v>27</v>
      </c>
      <c r="P4" s="17" t="s">
        <v>25</v>
      </c>
      <c r="Q4" s="17" t="s">
        <v>26</v>
      </c>
      <c r="R4" s="5" t="s">
        <v>23</v>
      </c>
      <c r="S4" s="5" t="s">
        <v>24</v>
      </c>
      <c r="T4" s="16" t="s">
        <v>34</v>
      </c>
      <c r="U4" s="16" t="s">
        <v>33</v>
      </c>
      <c r="V4" s="16" t="s">
        <v>31</v>
      </c>
      <c r="W4" s="16" t="s">
        <v>32</v>
      </c>
      <c r="X4" s="4" t="s">
        <v>29</v>
      </c>
      <c r="Y4" s="4" t="s">
        <v>30</v>
      </c>
      <c r="Z4" s="17" t="s">
        <v>40</v>
      </c>
      <c r="AA4" s="17" t="s">
        <v>39</v>
      </c>
      <c r="AB4" s="17" t="s">
        <v>37</v>
      </c>
      <c r="AC4" s="17" t="s">
        <v>38</v>
      </c>
      <c r="AD4" s="5" t="s">
        <v>35</v>
      </c>
      <c r="AE4" s="5" t="s">
        <v>36</v>
      </c>
      <c r="AF4" s="16" t="s">
        <v>44</v>
      </c>
      <c r="AG4" s="16" t="s">
        <v>43</v>
      </c>
      <c r="AH4" s="16" t="s">
        <v>42</v>
      </c>
      <c r="AI4" s="4" t="s">
        <v>41</v>
      </c>
      <c r="AJ4" s="18" t="s">
        <v>6</v>
      </c>
      <c r="AK4" s="18" t="s">
        <v>5</v>
      </c>
      <c r="AL4" s="19" t="s">
        <v>8</v>
      </c>
      <c r="AM4" s="19" t="s">
        <v>7</v>
      </c>
      <c r="AN4" s="18" t="s">
        <v>10</v>
      </c>
      <c r="AO4" s="18" t="s">
        <v>9</v>
      </c>
      <c r="AP4" s="19" t="s">
        <v>12</v>
      </c>
      <c r="AQ4" s="19" t="s">
        <v>11</v>
      </c>
      <c r="AR4" s="18" t="s">
        <v>14</v>
      </c>
      <c r="AS4" s="18" t="s">
        <v>13</v>
      </c>
      <c r="AT4" s="6" t="s">
        <v>0</v>
      </c>
      <c r="AU4" s="25" t="s">
        <v>79</v>
      </c>
      <c r="AV4" s="26" t="s">
        <v>78</v>
      </c>
      <c r="AW4" s="27" t="s">
        <v>77</v>
      </c>
      <c r="AX4" s="15" t="s">
        <v>87</v>
      </c>
      <c r="AY4" s="15" t="s">
        <v>86</v>
      </c>
      <c r="AZ4" s="15" t="s">
        <v>88</v>
      </c>
      <c r="BA4" s="7" t="s">
        <v>45</v>
      </c>
    </row>
    <row r="5" spans="1:53" s="11" customFormat="1" ht="66" customHeight="1">
      <c r="A5" s="8" t="s">
        <v>64</v>
      </c>
      <c r="B5" s="36" t="s">
        <v>84</v>
      </c>
      <c r="C5" s="37"/>
      <c r="D5" s="36" t="s">
        <v>83</v>
      </c>
      <c r="E5" s="37"/>
      <c r="F5" s="8" t="s">
        <v>74</v>
      </c>
      <c r="G5" s="8" t="s">
        <v>75</v>
      </c>
      <c r="H5" s="36" t="s">
        <v>85</v>
      </c>
      <c r="I5" s="38"/>
      <c r="J5" s="28"/>
      <c r="K5" s="28"/>
      <c r="L5" s="28"/>
      <c r="M5" s="29"/>
      <c r="N5" s="36" t="s">
        <v>62</v>
      </c>
      <c r="O5" s="38"/>
      <c r="P5" s="38"/>
      <c r="Q5" s="38"/>
      <c r="R5" s="38"/>
      <c r="S5" s="37"/>
      <c r="T5" s="36" t="s">
        <v>62</v>
      </c>
      <c r="U5" s="38"/>
      <c r="V5" s="38"/>
      <c r="W5" s="38"/>
      <c r="X5" s="38"/>
      <c r="Y5" s="37"/>
      <c r="Z5" s="36" t="s">
        <v>62</v>
      </c>
      <c r="AA5" s="38"/>
      <c r="AB5" s="38"/>
      <c r="AC5" s="38"/>
      <c r="AD5" s="38"/>
      <c r="AE5" s="37"/>
      <c r="AF5" s="36" t="s">
        <v>71</v>
      </c>
      <c r="AG5" s="38"/>
      <c r="AH5" s="38"/>
      <c r="AI5" s="37"/>
      <c r="AJ5" s="36" t="s">
        <v>73</v>
      </c>
      <c r="AK5" s="38"/>
      <c r="AL5" s="38"/>
      <c r="AM5" s="38"/>
      <c r="AN5" s="38"/>
      <c r="AO5" s="37"/>
      <c r="AP5" s="36"/>
      <c r="AQ5" s="37"/>
      <c r="AR5" s="36"/>
      <c r="AS5" s="37"/>
      <c r="AT5" s="8" t="s">
        <v>65</v>
      </c>
      <c r="AU5" s="8" t="s">
        <v>80</v>
      </c>
      <c r="AV5" s="8" t="s">
        <v>81</v>
      </c>
      <c r="AW5" s="8" t="s">
        <v>82</v>
      </c>
      <c r="AX5" s="8" t="s">
        <v>89</v>
      </c>
      <c r="AY5" s="8" t="s">
        <v>90</v>
      </c>
      <c r="AZ5" s="8" t="s">
        <v>94</v>
      </c>
      <c r="BA5" s="8" t="s">
        <v>72</v>
      </c>
    </row>
    <row r="6" spans="1:53" s="10" customFormat="1" ht="24.75" customHeight="1">
      <c r="A6" s="9" t="s">
        <v>66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t="s">
        <v>58</v>
      </c>
      <c r="AU6" s="21" t="s">
        <v>60</v>
      </c>
      <c r="AV6" s="21" t="s">
        <v>60</v>
      </c>
      <c r="AW6" s="21" t="s">
        <v>60</v>
      </c>
      <c r="AX6" s="21"/>
      <c r="AY6" s="21"/>
      <c r="AZ6" s="21"/>
      <c r="BA6" s="21"/>
    </row>
    <row r="7" spans="1:53" s="10" customFormat="1" ht="24.75" customHeight="1">
      <c r="A7" s="9" t="s">
        <v>67</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t="s">
        <v>58</v>
      </c>
      <c r="AU7" s="21" t="s">
        <v>60</v>
      </c>
      <c r="AV7" s="21" t="s">
        <v>60</v>
      </c>
      <c r="AW7" s="21" t="s">
        <v>60</v>
      </c>
      <c r="AX7" s="21"/>
      <c r="AY7" s="21"/>
      <c r="AZ7" s="21"/>
      <c r="BA7" s="21"/>
    </row>
    <row r="8" spans="1:53" s="10" customFormat="1" ht="24.75" customHeight="1">
      <c r="A8" s="9" t="s">
        <v>68</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t="s">
        <v>58</v>
      </c>
      <c r="AU8" s="21" t="s">
        <v>60</v>
      </c>
      <c r="AV8" s="21" t="s">
        <v>60</v>
      </c>
      <c r="AW8" s="21" t="s">
        <v>60</v>
      </c>
      <c r="AX8" s="21"/>
      <c r="AY8" s="21"/>
      <c r="AZ8" s="21"/>
      <c r="BA8" s="21"/>
    </row>
    <row r="9" spans="1:53" s="10" customFormat="1" ht="24.75" customHeight="1">
      <c r="A9" s="9" t="s">
        <v>69</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t="s">
        <v>58</v>
      </c>
      <c r="AU9" s="21" t="s">
        <v>60</v>
      </c>
      <c r="AV9" s="21" t="s">
        <v>60</v>
      </c>
      <c r="AW9" s="21" t="s">
        <v>60</v>
      </c>
      <c r="AX9" s="21"/>
      <c r="AY9" s="21"/>
      <c r="AZ9" s="21"/>
      <c r="BA9" s="21"/>
    </row>
    <row r="10" spans="1:53" s="10" customFormat="1" ht="24.75" customHeight="1">
      <c r="A10" s="9" t="s">
        <v>70</v>
      </c>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t="s">
        <v>58</v>
      </c>
      <c r="AU10" s="21" t="s">
        <v>60</v>
      </c>
      <c r="AV10" s="21" t="s">
        <v>60</v>
      </c>
      <c r="AW10" s="21" t="s">
        <v>60</v>
      </c>
      <c r="AX10" s="21"/>
      <c r="AY10" s="21"/>
      <c r="AZ10" s="21"/>
      <c r="BA10" s="21"/>
    </row>
    <row r="11" spans="1:53" ht="28.5" customHeight="1">
      <c r="A11" s="32" t="s">
        <v>92</v>
      </c>
      <c r="B11" s="33"/>
      <c r="C11" s="33"/>
      <c r="D11" s="33"/>
      <c r="E11" s="33"/>
      <c r="F11" s="33"/>
      <c r="G11" s="33"/>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1"/>
    </row>
    <row r="12" spans="1:53">
      <c r="B12" s="12"/>
    </row>
  </sheetData>
  <sheetProtection formatCells="0" formatColumns="0" formatRows="0"/>
  <mergeCells count="13">
    <mergeCell ref="A11:G11"/>
    <mergeCell ref="A3:G3"/>
    <mergeCell ref="A2:E2"/>
    <mergeCell ref="AR5:AS5"/>
    <mergeCell ref="B5:C5"/>
    <mergeCell ref="D5:E5"/>
    <mergeCell ref="AJ5:AO5"/>
    <mergeCell ref="N5:S5"/>
    <mergeCell ref="T5:Y5"/>
    <mergeCell ref="Z5:AE5"/>
    <mergeCell ref="AF5:AI5"/>
    <mergeCell ref="AP5:AQ5"/>
    <mergeCell ref="H5:I5"/>
  </mergeCells>
  <phoneticPr fontId="1"/>
  <dataValidations disablePrompts="1" count="1">
    <dataValidation type="list" allowBlank="1" showInputMessage="1" showErrorMessage="1" sqref="AU6:AW10" xr:uid="{00000000-0002-0000-0000-000000000000}">
      <formula1>同意</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メニュー!$A$2:$A$14</xm:f>
          </x14:formula1>
          <xm:sqref>AT6:AT10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election activeCell="B8" sqref="B8"/>
    </sheetView>
  </sheetViews>
  <sheetFormatPr defaultRowHeight="18.75"/>
  <cols>
    <col min="1" max="1" width="33.375" bestFit="1" customWidth="1"/>
    <col min="2" max="2" width="17.5" customWidth="1"/>
  </cols>
  <sheetData>
    <row r="1" spans="1:2">
      <c r="A1" t="s">
        <v>0</v>
      </c>
      <c r="B1" t="s">
        <v>59</v>
      </c>
    </row>
    <row r="2" spans="1:2">
      <c r="A2" s="1" t="s">
        <v>58</v>
      </c>
      <c r="B2" t="s">
        <v>60</v>
      </c>
    </row>
    <row r="3" spans="1:2">
      <c r="A3" t="s">
        <v>47</v>
      </c>
      <c r="B3" t="s">
        <v>61</v>
      </c>
    </row>
    <row r="4" spans="1:2">
      <c r="A4" t="s">
        <v>48</v>
      </c>
    </row>
    <row r="5" spans="1:2">
      <c r="A5" t="s">
        <v>49</v>
      </c>
    </row>
    <row r="6" spans="1:2">
      <c r="A6" t="s">
        <v>50</v>
      </c>
    </row>
    <row r="7" spans="1:2">
      <c r="A7" t="s">
        <v>51</v>
      </c>
    </row>
    <row r="8" spans="1:2">
      <c r="A8" t="s">
        <v>52</v>
      </c>
    </row>
    <row r="9" spans="1:2">
      <c r="A9" t="s">
        <v>53</v>
      </c>
    </row>
    <row r="10" spans="1:2">
      <c r="A10" t="s">
        <v>46</v>
      </c>
    </row>
    <row r="11" spans="1:2">
      <c r="A11" t="s">
        <v>54</v>
      </c>
    </row>
    <row r="12" spans="1:2">
      <c r="A12" t="s">
        <v>55</v>
      </c>
    </row>
    <row r="13" spans="1:2">
      <c r="A13" t="s">
        <v>56</v>
      </c>
    </row>
    <row r="14" spans="1:2">
      <c r="A14" t="s">
        <v>57</v>
      </c>
    </row>
  </sheetData>
  <sheetProtection password="F1D2" sheet="1" objects="1" scenarios="1"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原稿提出時フォーム</vt:lpstr>
      <vt:lpstr>メニュー</vt:lpstr>
      <vt:lpstr>原稿提出時フォーム!_１．出席する</vt:lpstr>
      <vt:lpstr>_１．出席する</vt:lpstr>
      <vt:lpstr>同意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sakuma</dc:creator>
  <cp:lastModifiedBy>中野　光治</cp:lastModifiedBy>
  <cp:lastPrinted>2017-03-04T06:09:23Z</cp:lastPrinted>
  <dcterms:created xsi:type="dcterms:W3CDTF">2017-03-04T06:01:00Z</dcterms:created>
  <dcterms:modified xsi:type="dcterms:W3CDTF">2024-05-22T23:38:34Z</dcterms:modified>
</cp:coreProperties>
</file>